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36600" yWindow="1020" windowWidth="50115" windowHeight="2488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<sst xmlns="http://schemas.openxmlformats.org/spreadsheetml/2006/main" count="823" uniqueCount="272">
  <si>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</si>
  <si>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</si>
  <si>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</si>
  <si>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</si>
  <si>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</si>
  <si>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</si>
  <si>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</si>
  <si>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</si>
  <si>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</si>
  <si>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</si>
  <si>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</si>
  <si>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</si>
  <si>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</si>
  <si>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</si>
  <si>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</si>
  <si>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</si>
  <si>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</si>
  <si>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</si>
  <si>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</si>
  <si>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</si>
  <si>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</si>
  <si>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</si>
  <si>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</si>
  <si>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</si>
  <si>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</si>
  <si>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</si>
  <si>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</si>
  <si>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</si>
  <si>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</si>
  <si>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</si>
  <si>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</si>
  <si>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</si>
  <si>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</si>
  <si>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</si>
  <si>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</si>
  <si>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</si>
  <si>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</si>
  <si>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</si>
  <si>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</si>
  <si>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</si>
  <si>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</si>
  <si>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</si>
  <si>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</si>
  <si>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</si>
  <si>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</si>
  <si>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</si>
  <si>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</si>
  <si>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</si>
  <si>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</si>
  <si>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</si>
  <si>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</si>
  <si>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</si>
  <si>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</si>
  <si>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</si>
  <si>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</si>
  <si>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</si>
  <si>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</si>
  <si>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</si>
  <si>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</si>
  <si>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</si>
  <si>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</si>
  <si>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</si>
  <si>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</si>
  <si>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</si>
  <si>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</si>
  <si>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</si>
  <si>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</si>
  <si>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</si>
  <si>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</si>
  <si>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</si>
  <si>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</si>
  <si>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</si>
  <si>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</si>
  <si>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</si>
  <si>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</si>
  <si>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</si>
  <si>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</si>
  <si>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</si>
  <si>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</si>
  <si>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</si>
  <si>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</si>
  <si>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</si>
  <si>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</si>
  <si>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</si>
  <si>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</si>
  <si>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</si>
  <si>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</si>
  <si>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</si>
  <si>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</si>
  <si>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</si>
  <si>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</si>
  <si>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</si>
  <si>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</si>
  <si>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</si>
  <si>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</si>
  <si>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2025068350</t>
  </si>
  <si>
    <t>Прокуратура Тамбовской области</t>
  </si>
  <si>
    <t>11.12.2024</t>
  </si>
  <si>
    <t>16.07.2024</t>
  </si>
  <si>
    <t>version 24.10.2023</t>
  </si>
  <si>
    <t>Центральное управление Ростехнадзора</t>
  </si>
  <si>
    <t>2025</t>
  </si>
  <si>
    <t xml:space="preserve">1. Юр. лицо 'АКЦИОНЕРНОЕ ОБЩЕСТВО "АМБЕР ТАЛВИС"', ИНН 6831000321, ОГРН 1026801159032, адрес 392515, ТАМБОВСКАЯ ОБЛАСТЬ, Р-Н ТАМБОВСКИЙ, РП НОВАЯ ЛЯДА, УЛ СОВЕТСКАЯ, Д. ЗД. 184Е, , раб. адрес </t>
  </si>
  <si>
    <t/>
  </si>
  <si>
    <t>Федеральный государственный надзор в области промышленной безопасности</t>
  </si>
  <si>
    <t>1. номер 22650479, Станция газораспределительная, рег. А14-00745-0054,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</si>
  <si>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 &lt;...&gt;</t>
  </si>
  <si>
    <t>8TmUD6ewXl4niBGw3yeIUA==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</si>
  <si>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</si>
  <si>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19.07.2024</t>
  </si>
  <si>
    <t>04.08.2025</t>
  </si>
  <si>
    <t>15.08.2025</t>
  </si>
  <si>
    <t>Выездная проверка</t>
  </si>
  <si>
    <t>1. Осмотр, 04.08.2025 - 15.08.2025, 3 - дистанционные технологии не применялись
2. Опрос, 04.08.2025 - 15.08.2025, 3 - дистанционные технологии не применялись
3. Получение письменных объяснений, 04.08.2025 - 15.08.2025, 3 - дистанционные технологии не применялись
4. Истребование документов, 04.08.2025 - 15.08.2025, 3 - дистанционные технологии не применялись
5. Эксперимент, 04.08.2025 - 15.08.2025, 3 - дистанционные технологии не применялись</t>
  </si>
  <si>
    <t xml:space="preserve">1. Российская Федерация, Тамбовская область, муниципальный район Тамбовский, городское поселение Новолядинский поссовет, территория Амбер Талвис, строение 1 </t>
  </si>
  <si>
    <t>Согласовано</t>
  </si>
  <si>
    <t>77250111000015427551</t>
  </si>
  <si>
    <t>Характеристика объекта контроля не в полной мере соответствует сведениям Единого реестра видов контроля (разночтения в части номера объекта). Не указано место нахождения (осуществления деятельности) контролируемого лица. В разделе «Предмет КНМ» некорректно отражены НПА, содержащие обязательные требования, оценка соблюдения которых осуществляется в рамках данного вида контроля (надзора)(не указаны структурные единицы ст.14.1Федерального закона от 1997-07-21 №116-ФЗ «О промышленной безопасности опасных производственных объектов».</t>
  </si>
  <si>
    <t>1. номер 22650480, Участок магистрального газопровода, рег. А14-00745-0056,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</si>
  <si>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 &lt;...&gt;</t>
  </si>
  <si>
    <t>z1o1CvSzuj6U8B3k6fYYOw==</t>
  </si>
  <si>
    <t>30.06.2023</t>
  </si>
  <si>
    <t>1. Осмотр, 04.08.2025 - 15.08.2025, 3 - дистанционные технологии не применялись
2. Опрос, 04.08.2025 - 15.08.2025, 3 - дистанционные технологии не применялись
3. Истребование документов, 04.08.2025 - 15.08.2025, 3 - дистанционные технологии не применялись
4. Получение письменных объяснений, 04.08.2025 - 15.08.2025, 3 - дистанционные технологии не применялись
5. Эксперимент, 04.08.2025 - 15.08.2025, 3 - дистанционные технологии не применялись</t>
  </si>
  <si>
    <t>1. Тамбовская область, муниципальный район Тамбовский, городское поселение Новолядинский поссовет, территория Амбер Талвис, строение 1</t>
  </si>
  <si>
    <t>77250111000015428258</t>
  </si>
  <si>
    <t xml:space="preserve">1. Юр. лицо 'АКЦИОНЕРНОЕ ОБЩЕСТВО "ТАМБОВНЕФТЕПРОДУКТ"', ИНН 6831004608, ОГРН 1026801156975, адрес г Тамбов, ул Пионерская, д 9а, раб. адрес </t>
  </si>
  <si>
    <t>1. номер 22650478, Участок магистрального продуктопровода (отвод к Тамбовской нефтебазе), рег. А14-03029-0048,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</si>
  <si>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</si>
  <si>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rDt5pgSNdZ+Ud5k5Jyuo9Q==</t>
  </si>
  <si>
    <t>08.06.2023</t>
  </si>
  <si>
    <t>1. Тамбовская область, кадастровый номер 68:00:0000000:330</t>
  </si>
  <si>
    <t>77250111000015438407</t>
  </si>
  <si>
    <t xml:space="preserve">Характеристика объекта контроля не в полной мере соответствует сведениям Единого реестра видов контроля (разночтения в части номера объекта).
Не указано место нахождения (осуществления деятельности) контролируемого лица.
</t>
  </si>
  <si>
    <t xml:space="preserve">1. Юр. лицо 'АКЦИОНЕРНОЕ ОБЩЕСТВО "ГТ ЭНЕРГО"', ИНН 7703806647, ОГРН 1147746189843, адрес 117292, Г.МОСКВА, МУНИЦИПАЛЬНЫЙ ОКРУГ АКАДЕМИЧЕСКИЙ, ПР-КТ НАХИМОВСКИЙ, Д. 52/27, 1/1, раб. адрес </t>
  </si>
  <si>
    <t>1. номер 22370646, Участок магистрального газопровода (Обособленное подразделение ОАО "ГТ Энерго" г.Тамбов), рег. А01-13642-0007,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</si>
  <si>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</si>
  <si>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7hEMwUOOB7yYxUzj7c37Vg==</t>
  </si>
  <si>
    <t>18.11.2024</t>
  </si>
  <si>
    <t>24.11.2025</t>
  </si>
  <si>
    <t>05.12.2025</t>
  </si>
  <si>
    <t>1. Осмотр, 24.11.2025 - 05.12.2025, 3 - дистанционные технологии не применялись
2. Опрос, 24.11.2025 - 05.12.2025, 3 - дистанционные технологии не применялись
3. Истребование документов, 24.11.2025 - 05.12.2025, 3 - дистанционные технологии не применялись
4. Эксперимент, 24.11.2025 - 05.12.2025, 3 - дистанционные технологии не применялись
5. Получение письменных объяснений, 24.11.2025 - 05.12.2025, 3 - дистанционные технологии не применялись</t>
  </si>
  <si>
    <t>1. 392543, Тамбовская область, Тамбовский район, пос. Комсомолец</t>
  </si>
  <si>
    <t>Не согласовано</t>
  </si>
  <si>
    <t>77250111000015443197</t>
  </si>
  <si>
    <t>Характеристика объекта контроля не в полной мере соответствует сведениям Единого реестра видов контроля. Не указано место нахождения (осуществления деятельности) контролируемого лица. Некорректно указано основание для включения КНМ в план (на момент включения КНМ в план на 2025 год дата окончания проведения последнего планового КНМ не истекла).</t>
  </si>
  <si>
    <t>1. номер 22370674, Станция газораспределительная (Обособленное подразделение ОАО "ГТ Энерго" г.Тамбов), рег. А01-13642-0006,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</si>
  <si>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Пункт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</si>
  <si>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6lrqMV1pTzwyKsUetYINXg==</t>
  </si>
  <si>
    <t>1. Осмотр, 24.11.2025 - 05.12.2025, 3 - дистанционные технологии не применялись
2. Опрос, 24.11.2025 - 05.12.2025, 3 - дистанционные технологии не применялись
3. Получение письменных объяснений, 24.11.2025 - 05.12.2025, 3 - дистанционные технологии не применялись
4. Истребование документов, 24.11.2025 - 05.12.2025, 3 - дистанционные технологии не применялись
5. Эксперимент, 24.11.2025 - 05.12.2025, 3 - дистанционные технологии не применялись</t>
  </si>
  <si>
    <t>1. 392543, Тамбовская обл., Тамбовский район, пос. Комсомолец</t>
  </si>
  <si>
    <t>77250111000015443333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</si>
  <si>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</si>
  <si>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>1. номер 22361722, Площадка компрессорной станции "Первомайская" Моршанского ЛПУМГ, рег. А01-13306-0485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</si>
  <si>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</si>
  <si>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KEh1snD/EM3kY6YN7lPpKw==</t>
  </si>
  <si>
    <t>21.07.2023</t>
  </si>
  <si>
    <t>30.06.2025</t>
  </si>
  <si>
    <t>11.07.2025</t>
  </si>
  <si>
    <t>1. Осмотр, 30.06.2025 - 11.07.2025, 3 - дистанционные технологии не применялись
2. Опрос, 30.06.2025 - 11.07.2025, 3 - дистанционные технологии не применялись
3. Получение письменных объяснений, 30.06.2025 - 11.07.2025, 3 - дистанционные технологии не применялись
4. Истребование документов, 30.06.2025 - 11.07.2025, 3 - дистанционные технологии не применялись
5. Эксперимент, 30.06.2025 - 11.07.2025, 3 - дистанционные технологии не применялись</t>
  </si>
  <si>
    <t>1. Тамбовская обл., Первомайский р-н., с. Старосеславино, ул. Полевая, д.35</t>
  </si>
  <si>
    <t>77250111000015482902</t>
  </si>
  <si>
    <t>Характеристика объекта контроля не в полной мере соответствует сведениям Единого реестра видов контроля. Не указано место нахождения (осуществления деятельности) контролируемого лица.</t>
  </si>
  <si>
    <t>1. номер 22361760, Площадка компрессорной станции "Давыдовская" Моршанского ЛПУМГ, рег. А01-13306-0484,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</si>
  <si>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</si>
  <si>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FYKVcbNMXzRUhZ/jK6os5Q==</t>
  </si>
  <si>
    <t>1. Тамбовская обл., Моршанский р-н., Давыдовская ГКС</t>
  </si>
  <si>
    <t>77250111000015487758</t>
  </si>
  <si>
    <t>1. номер 22361791, Площадка компрессорной станции "Алгасовская" Моршанского ЛПУМГ, рег. А01-13306-0483,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</si>
  <si>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</si>
  <si>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XfYGEKJ4UtoynyxeuQuJ2g==</t>
  </si>
  <si>
    <t>1. Тамбовская обл., Моршанский р-н., Алгасовская ГКС</t>
  </si>
  <si>
    <t>77250111000015488860</t>
  </si>
  <si>
    <t>1. номер 22361828, Станция газораспределительная "Староюрьевская" Моршанского ЛПУМГ, рег. А01-13306-0512,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</si>
  <si>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</si>
  <si>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vHbE/FuFo+zXrfA5u6hlkw==</t>
  </si>
  <si>
    <t>1. Тамбовская обл., Староюрьевский р-н., с. Староюрьево</t>
  </si>
  <si>
    <t>77250111000015490329</t>
  </si>
  <si>
    <t>1. номер 22361859, Станция газораспределительная "Петровская" Моршанского ЛПУМГ, рег. А01-13306-0511,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</si>
  <si>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 &lt;...&gt;</t>
  </si>
  <si>
    <t>9mAmpd3MgiwNBD2Q2+LFjg==</t>
  </si>
  <si>
    <t>1. Тамбовская обл., Петровский район., Петровский с/с, село Петровское</t>
  </si>
  <si>
    <t>77250111000015494897</t>
  </si>
  <si>
    <t>1. номер 22361903, Станция газораспределительная "Первомайская" Моршанского ЛПУМГ, рег. А01-13306-0510,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</si>
  <si>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Тамбовская обл., Первомайский р-н</t>
  </si>
  <si>
    <t>77250111000015494987</t>
  </si>
  <si>
    <t>1. номер 22361941, Станция газораспределительная "Новокозьмодемьяновская" Моршанского ЛПУМГ, рег. А01-13306-0509,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</si>
  <si>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 &lt;...&gt;</t>
  </si>
  <si>
    <t>mgsYSL9FD1lXyzwfQAmRIQ==</t>
  </si>
  <si>
    <t>1. Тамбовская обл., Первомайский р-н., СХПК "Старосеславно", на 0,151 км газопровода-отвода к селу Ново-Козьмодемьяновское</t>
  </si>
  <si>
    <t>77250111000015495048</t>
  </si>
  <si>
    <t>1. номер 22361970, Станция газораспределительная "Мичуринск" Моршанского ЛПУМГ, рег. А01-13306-0508,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</si>
  <si>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</si>
  <si>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f6I/jTQprYwkZMepqc6Icw==</t>
  </si>
  <si>
    <t>1. Тамбовская обл., Первомайский, Мичуринский районы, г. Мичуринск</t>
  </si>
  <si>
    <t>77250111000015499092</t>
  </si>
  <si>
    <t>1. номер 22362002, Станция газораспределительная "Красивое" Моршанского ЛПУМГ, рег. А01-13306-0507,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</si>
  <si>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</si>
  <si>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o39NST8IO//B8mfQl34bHA==</t>
  </si>
  <si>
    <t>1. Тамбовская обл., Мичуринский р-н</t>
  </si>
  <si>
    <t>77250111000015499235</t>
  </si>
  <si>
    <t>1. номер 22362032, Станция газораспределительная "Дмитриевка" Моршанского ЛПУМГ, рег. А01-13306-0506,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</si>
  <si>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&lt;...&gt;</t>
  </si>
  <si>
    <t>ARXwrin/Au/+ngOyvZqWFg==</t>
  </si>
  <si>
    <t>1. Тамбовская обл., Мичуринский-Никифоровский районы, р.п. Дмитриевка</t>
  </si>
  <si>
    <t>77250111000015499299</t>
  </si>
  <si>
    <t>1. номер 22362062, Станция газораспределительная "Ал.-Невская" Моршанского ЛПУМГ, рег. А01-13306-0505,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</si>
  <si>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</si>
  <si>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mcSrmFZd/W1kwGLHOc414Q==</t>
  </si>
  <si>
    <t>1. Тамбовская обл., Первомайский район., Рязанская обл., Новодеревенский р-н</t>
  </si>
  <si>
    <t>77250111000015499346</t>
  </si>
  <si>
    <t>1. номер 22362553, Станция газораспределительная "Ударник" Моршанского ЛПУМГ, рег. А01-13306-0499,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</si>
  <si>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</si>
  <si>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Rs8LnS3mXT5V1I5io++umQ==</t>
  </si>
  <si>
    <t>1. Тамбовская обл., Моршанский р-н., к колхозу "Ударник"</t>
  </si>
  <si>
    <t>77250111000015499480</t>
  </si>
  <si>
    <t>1. номер 22362587, Станция газораспределительная "Сосновка" Моршанского ЛПУМГ, рег. А01-13306-0497,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</si>
  <si>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</si>
  <si>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ZZytWLFb1uDwfwBlgpsGug==</t>
  </si>
  <si>
    <t>1. Тамбовская обл., Сосновский р-н., р.п. Сосновка</t>
  </si>
  <si>
    <t>77250111000015500015</t>
  </si>
  <si>
    <t>1. номер 22362630, Станция газораспределительная "Славное" Моршанского ЛПУМГ, рег. А01-13306-0496,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</si>
  <si>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Тамбовская обл., Моршанский р-н., с. Славное</t>
  </si>
  <si>
    <t>77250111000015500107</t>
  </si>
  <si>
    <t>1. номер 22362669, Станция газораспределительная "Пичаево-2" Моршанского ЛПУМГ, рег. А01-13306-0495,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</si>
  <si>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</si>
  <si>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y/9oWZr4tPES6GFiEjEOYA==</t>
  </si>
  <si>
    <t>1. Тамбовская обл., Пичаевский р-н., с. Пичаево</t>
  </si>
  <si>
    <t>77250111000015500205</t>
  </si>
  <si>
    <t>1. номер 22362698, Станция газораспределительная "Парский угол" Моршанского ЛПУМГ, рег. А01-13306-0494,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</si>
  <si>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 &lt;...&gt;</t>
  </si>
  <si>
    <t>NnQwJ13iP1ZAbSWctlyTBQ==</t>
  </si>
  <si>
    <t>1. Тамбовская обл., Моршанский р-н., с. Парский угол</t>
  </si>
  <si>
    <t>77250111000015500300</t>
  </si>
  <si>
    <t>1. номер 22362726, Станция газораспределительная "Моршанск" Моршанского ЛПУМГ, рег. А01-13306-0493,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</si>
  <si>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Тамбовская обл., Моршанск</t>
  </si>
  <si>
    <t>77250111000015500377</t>
  </si>
  <si>
    <t>1. номер 22362757, Станция газораспределительная "Кулеватово" Моршанского ЛПУМГ, рег. А01-13306-0492,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</si>
  <si>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Тамбовская обл., Сосновский р-н., Кулеватовский с/с., пос. Рабочий</t>
  </si>
  <si>
    <t>77250111000015509965</t>
  </si>
  <si>
    <t>1. номер 22362792, Станция газораспределительная "Карели" Моршанского ЛПУМГ, рег. А01-13306-0491,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</si>
  <si>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52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&lt;...&gt;</t>
  </si>
  <si>
    <t>/fGbKQft56dpPTiVUup+qg==</t>
  </si>
  <si>
    <t>1. Тамбовская обл., Моршанский р-н., с. Карели</t>
  </si>
  <si>
    <t>77250111000015511229</t>
  </si>
  <si>
    <t>1. номер 22362829, Станция газораспределительная "Горелое" Моршанского ЛПУМГ, рег. А01-13306-0490,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</si>
  <si>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</si>
  <si>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N8VDNv0vW2lWcL2UX2NazQ==</t>
  </si>
  <si>
    <t>1. Тамбовская обл., Тамбовский р-н., с. Горелое</t>
  </si>
  <si>
    <t>77250111000015512277</t>
  </si>
  <si>
    <t>1. номер 22362861, Станция газораспределительная "Вановье" Моршанского ЛПУМГ, рег. А01-13306-0489,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</si>
  <si>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Тамбовская обл., Моршанский р-н., с. Ваново</t>
  </si>
  <si>
    <t>77250111000015513371</t>
  </si>
  <si>
    <t>1. номер 22362889, Станция газораспределительная "Базево" Моршанского ЛПУМГ, рег. А01-13306-0488,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</si>
  <si>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111. Федеральная служба по экологическому, технологич &lt;...&gt;</t>
  </si>
  <si>
    <t>mxqi5AYYb8tltXLauOTKqA==</t>
  </si>
  <si>
    <t>1. Тамбовская обл., Моршанский р-н., с. Базево</t>
  </si>
  <si>
    <t>77250111000015514401</t>
  </si>
  <si>
    <t>1. номер 22362913, Станция газораспределительная "Алексеевка" Моршанского ЛПУМГ, рег. А01-13306-0487,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</si>
  <si>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112. Федеральная служба по экологическому, технологическому и атомному надзору: Приказ ФОИВ от 2021-12-15 №531 «Правила безопасности сетей газо &lt;...&gt;</t>
  </si>
  <si>
    <t>ska9fIP5Jp8arN0L+kX4Pw==</t>
  </si>
  <si>
    <t>1. Тамбовская обл., Моршанский р-н., с. Алексеевка</t>
  </si>
  <si>
    <t>77250111000015517847</t>
  </si>
  <si>
    <t>1. номер 22362933, Станция газораспределительная "Александровка" Моршанского ЛПУМГ, рег. А01-13306-0486,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</si>
  <si>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&lt;...&gt;</t>
  </si>
  <si>
    <t>nuGEgEpV5GnFTIghpr7lwg==</t>
  </si>
  <si>
    <t>1. Тамбовская обл., Моршанский р-н., д. Александровка</t>
  </si>
  <si>
    <t>77250111000015519144</t>
  </si>
  <si>
    <t>1. номер 22362956, Станция газораспределительная "Старотомниково" Моршанского ЛПУМГ, рег. А01-13306-0498,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</si>
  <si>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52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&lt;...&gt;</t>
  </si>
  <si>
    <t>jF6eVuZHbN6gd/mKbXqKXg==</t>
  </si>
  <si>
    <t>1. Тамбовская обл., Моршанский р-н., с. Старотомниково</t>
  </si>
  <si>
    <t>77250111000015520237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</si>
</sst>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102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120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121</v>
      </c>
      <c r="AL20" s="29"/>
      <c r="AM20" s="29" t="s">
        <v>110</v>
      </c>
      <c r="AN20" s="29" t="s">
        <v>111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122</v>
      </c>
      <c r="AU20" s="40"/>
      <c r="AV20" s="40"/>
      <c r="AW20" s="40"/>
      <c r="AX20" s="29" t="s">
        <v>123</v>
      </c>
      <c r="AY20" s="29" t="s">
        <v>115</v>
      </c>
      <c r="AZ20" s="29" t="s">
        <v>124</v>
      </c>
      <c r="BA20" s="29" t="s">
        <v>117</v>
      </c>
    </row>
    <row r="21" spans="2:53" ht="39.950000000000003" customHeight="1" x14ac:dyDescent="0.25">
      <c r="B21" s="31" t="s">
        <v>125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126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127</v>
      </c>
      <c r="Z21" s="31" t="s">
        <v>128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129</v>
      </c>
      <c r="AL21" s="28"/>
      <c r="AM21" s="28" t="s">
        <v>110</v>
      </c>
      <c r="AN21" s="28" t="s">
        <v>111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113</v>
      </c>
      <c r="AU21" s="31"/>
      <c r="AV21" s="31"/>
      <c r="AW21" s="31"/>
      <c r="AX21" s="28" t="s">
        <v>130</v>
      </c>
      <c r="AY21" s="28" t="s">
        <v>115</v>
      </c>
      <c r="AZ21" s="28" t="s">
        <v>131</v>
      </c>
      <c r="BA21" s="28" t="s">
        <v>132</v>
      </c>
    </row>
    <row r="22" spans="2:53" ht="39.950000000000003" customHeight="1" x14ac:dyDescent="0.25">
      <c r="B22" s="40" t="s">
        <v>133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134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135</v>
      </c>
      <c r="Z22" s="40" t="s">
        <v>136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137</v>
      </c>
      <c r="AL22" s="29"/>
      <c r="AM22" s="29" t="s">
        <v>138</v>
      </c>
      <c r="AN22" s="29" t="s">
        <v>139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140</v>
      </c>
      <c r="AU22" s="40"/>
      <c r="AV22" s="40"/>
      <c r="AW22" s="40"/>
      <c r="AX22" s="29" t="s">
        <v>141</v>
      </c>
      <c r="AY22" s="29" t="s">
        <v>142</v>
      </c>
      <c r="AZ22" s="29" t="s">
        <v>143</v>
      </c>
      <c r="BA22" s="29" t="s">
        <v>144</v>
      </c>
    </row>
    <row r="23" spans="2:53" ht="39.950000000000003" customHeight="1" x14ac:dyDescent="0.25">
      <c r="B23" s="31" t="s">
        <v>133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145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146</v>
      </c>
      <c r="Z23" s="31" t="s">
        <v>147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137</v>
      </c>
      <c r="AL23" s="28"/>
      <c r="AM23" s="28" t="s">
        <v>138</v>
      </c>
      <c r="AN23" s="28" t="s">
        <v>139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148</v>
      </c>
      <c r="AU23" s="31"/>
      <c r="AV23" s="31"/>
      <c r="AW23" s="31"/>
      <c r="AX23" s="28" t="s">
        <v>149</v>
      </c>
      <c r="AY23" s="28" t="s">
        <v>142</v>
      </c>
      <c r="AZ23" s="28" t="s">
        <v>150</v>
      </c>
      <c r="BA23" s="28" t="s">
        <v>144</v>
      </c>
    </row>
    <row r="24" spans="2:53" ht="39.950000000000003" customHeight="1" x14ac:dyDescent="0.25">
      <c r="B24" s="40" t="s">
        <v>151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152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153</v>
      </c>
      <c r="Z24" s="40" t="s">
        <v>154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155</v>
      </c>
      <c r="AL24" s="29"/>
      <c r="AM24" s="29" t="s">
        <v>156</v>
      </c>
      <c r="AN24" s="29" t="s">
        <v>157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0" t="s">
        <v>158</v>
      </c>
      <c r="AU24" s="40"/>
      <c r="AV24" s="40"/>
      <c r="AW24" s="40"/>
      <c r="AX24" s="29" t="s">
        <v>159</v>
      </c>
      <c r="AY24" s="29" t="s">
        <v>115</v>
      </c>
      <c r="AZ24" s="29" t="s">
        <v>160</v>
      </c>
      <c r="BA24" s="29" t="s">
        <v>161</v>
      </c>
    </row>
    <row r="25" spans="2:53" ht="39.950000000000003" customHeight="1" x14ac:dyDescent="0.25">
      <c r="B25" s="31" t="s">
        <v>151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162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163</v>
      </c>
      <c r="Z25" s="31" t="s">
        <v>164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155</v>
      </c>
      <c r="AL25" s="28"/>
      <c r="AM25" s="28" t="s">
        <v>156</v>
      </c>
      <c r="AN25" s="28" t="s">
        <v>157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158</v>
      </c>
      <c r="AU25" s="31"/>
      <c r="AV25" s="31"/>
      <c r="AW25" s="31"/>
      <c r="AX25" s="28" t="s">
        <v>165</v>
      </c>
      <c r="AY25" s="28" t="s">
        <v>115</v>
      </c>
      <c r="AZ25" s="28" t="s">
        <v>166</v>
      </c>
      <c r="BA25" s="28" t="s">
        <v>161</v>
      </c>
    </row>
    <row r="26" spans="2:53" ht="39.950000000000003" customHeight="1" x14ac:dyDescent="0.25">
      <c r="B26" s="40" t="s">
        <v>151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167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168</v>
      </c>
      <c r="Z26" s="40" t="s">
        <v>169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155</v>
      </c>
      <c r="AL26" s="29"/>
      <c r="AM26" s="29" t="s">
        <v>156</v>
      </c>
      <c r="AN26" s="29" t="s">
        <v>157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40" t="s">
        <v>158</v>
      </c>
      <c r="AU26" s="40"/>
      <c r="AV26" s="40"/>
      <c r="AW26" s="40"/>
      <c r="AX26" s="29" t="s">
        <v>170</v>
      </c>
      <c r="AY26" s="29" t="s">
        <v>115</v>
      </c>
      <c r="AZ26" s="29" t="s">
        <v>171</v>
      </c>
      <c r="BA26" s="29" t="s">
        <v>161</v>
      </c>
    </row>
    <row r="27" spans="2:53" ht="39.950000000000003" customHeight="1" x14ac:dyDescent="0.25">
      <c r="B27" s="31" t="s">
        <v>151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172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173</v>
      </c>
      <c r="Z27" s="31" t="s">
        <v>174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155</v>
      </c>
      <c r="AL27" s="28"/>
      <c r="AM27" s="28" t="s">
        <v>156</v>
      </c>
      <c r="AN27" s="28" t="s">
        <v>157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158</v>
      </c>
      <c r="AU27" s="31"/>
      <c r="AV27" s="31"/>
      <c r="AW27" s="31"/>
      <c r="AX27" s="28" t="s">
        <v>175</v>
      </c>
      <c r="AY27" s="28" t="s">
        <v>115</v>
      </c>
      <c r="AZ27" s="28" t="s">
        <v>176</v>
      </c>
      <c r="BA27" s="28" t="s">
        <v>161</v>
      </c>
    </row>
    <row r="28" spans="2:53" ht="39.950000000000003" customHeight="1" x14ac:dyDescent="0.25">
      <c r="B28" s="40" t="s">
        <v>151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177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178</v>
      </c>
      <c r="Z28" s="40" t="s">
        <v>179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155</v>
      </c>
      <c r="AL28" s="29"/>
      <c r="AM28" s="29" t="s">
        <v>156</v>
      </c>
      <c r="AN28" s="29" t="s">
        <v>157</v>
      </c>
      <c r="AO28" s="29" t="s">
        <v>77</v>
      </c>
      <c r="AP28" s="29" t="s">
        <v>77</v>
      </c>
      <c r="AQ28" s="29"/>
      <c r="AR28" s="29" t="s">
        <v>112</v>
      </c>
      <c r="AS28" s="29" t="s">
        <v>103</v>
      </c>
      <c r="AT28" s="40" t="s">
        <v>158</v>
      </c>
      <c r="AU28" s="40"/>
      <c r="AV28" s="40"/>
      <c r="AW28" s="40"/>
      <c r="AX28" s="29" t="s">
        <v>180</v>
      </c>
      <c r="AY28" s="29" t="s">
        <v>115</v>
      </c>
      <c r="AZ28" s="29" t="s">
        <v>181</v>
      </c>
      <c r="BA28" s="29" t="s">
        <v>161</v>
      </c>
    </row>
    <row r="29" spans="2:53" ht="39.950000000000003" customHeight="1" x14ac:dyDescent="0.25">
      <c r="B29" s="31" t="s">
        <v>151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182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153</v>
      </c>
      <c r="Z29" s="31" t="s">
        <v>154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155</v>
      </c>
      <c r="AL29" s="28"/>
      <c r="AM29" s="28" t="s">
        <v>156</v>
      </c>
      <c r="AN29" s="28" t="s">
        <v>157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31" t="s">
        <v>158</v>
      </c>
      <c r="AU29" s="31"/>
      <c r="AV29" s="31"/>
      <c r="AW29" s="31"/>
      <c r="AX29" s="28" t="s">
        <v>183</v>
      </c>
      <c r="AY29" s="28" t="s">
        <v>115</v>
      </c>
      <c r="AZ29" s="28" t="s">
        <v>184</v>
      </c>
      <c r="BA29" s="28" t="s">
        <v>161</v>
      </c>
    </row>
    <row r="30" spans="2:53" ht="39.950000000000003" customHeight="1" x14ac:dyDescent="0.25">
      <c r="B30" s="40" t="s">
        <v>151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185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186</v>
      </c>
      <c r="Z30" s="40" t="s">
        <v>187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155</v>
      </c>
      <c r="AL30" s="29"/>
      <c r="AM30" s="29" t="s">
        <v>156</v>
      </c>
      <c r="AN30" s="29" t="s">
        <v>157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0" t="s">
        <v>158</v>
      </c>
      <c r="AU30" s="40"/>
      <c r="AV30" s="40"/>
      <c r="AW30" s="40"/>
      <c r="AX30" s="29" t="s">
        <v>188</v>
      </c>
      <c r="AY30" s="29" t="s">
        <v>115</v>
      </c>
      <c r="AZ30" s="29" t="s">
        <v>189</v>
      </c>
      <c r="BA30" s="29" t="s">
        <v>161</v>
      </c>
    </row>
    <row r="31" spans="2:53" ht="39.950000000000003" customHeight="1" x14ac:dyDescent="0.25">
      <c r="B31" s="31" t="s">
        <v>151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190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191</v>
      </c>
      <c r="Z31" s="31" t="s">
        <v>192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155</v>
      </c>
      <c r="AL31" s="28"/>
      <c r="AM31" s="28" t="s">
        <v>156</v>
      </c>
      <c r="AN31" s="28" t="s">
        <v>157</v>
      </c>
      <c r="AO31" s="28" t="s">
        <v>77</v>
      </c>
      <c r="AP31" s="28" t="s">
        <v>77</v>
      </c>
      <c r="AQ31" s="28"/>
      <c r="AR31" s="28" t="s">
        <v>112</v>
      </c>
      <c r="AS31" s="28" t="s">
        <v>103</v>
      </c>
      <c r="AT31" s="31" t="s">
        <v>158</v>
      </c>
      <c r="AU31" s="31"/>
      <c r="AV31" s="31"/>
      <c r="AW31" s="31"/>
      <c r="AX31" s="28" t="s">
        <v>193</v>
      </c>
      <c r="AY31" s="28" t="s">
        <v>115</v>
      </c>
      <c r="AZ31" s="28" t="s">
        <v>194</v>
      </c>
      <c r="BA31" s="28" t="s">
        <v>161</v>
      </c>
    </row>
    <row r="32" spans="2:53" ht="39.950000000000003" customHeight="1" x14ac:dyDescent="0.25">
      <c r="B32" s="40" t="s">
        <v>151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195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196</v>
      </c>
      <c r="Z32" s="40" t="s">
        <v>197</v>
      </c>
      <c r="AA32" s="40"/>
      <c r="AB32" s="40"/>
      <c r="AC32" s="29" t="s">
        <v>103</v>
      </c>
      <c r="AD32" s="29" t="s">
        <v>108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155</v>
      </c>
      <c r="AL32" s="29"/>
      <c r="AM32" s="29" t="s">
        <v>156</v>
      </c>
      <c r="AN32" s="29" t="s">
        <v>157</v>
      </c>
      <c r="AO32" s="29" t="s">
        <v>77</v>
      </c>
      <c r="AP32" s="29" t="s">
        <v>77</v>
      </c>
      <c r="AQ32" s="29"/>
      <c r="AR32" s="29" t="s">
        <v>112</v>
      </c>
      <c r="AS32" s="29" t="s">
        <v>103</v>
      </c>
      <c r="AT32" s="40" t="s">
        <v>158</v>
      </c>
      <c r="AU32" s="40"/>
      <c r="AV32" s="40"/>
      <c r="AW32" s="40"/>
      <c r="AX32" s="29" t="s">
        <v>198</v>
      </c>
      <c r="AY32" s="29" t="s">
        <v>115</v>
      </c>
      <c r="AZ32" s="29" t="s">
        <v>199</v>
      </c>
      <c r="BA32" s="29" t="s">
        <v>161</v>
      </c>
    </row>
    <row r="33" spans="2:53" ht="39.950000000000003" customHeight="1" x14ac:dyDescent="0.25">
      <c r="B33" s="31" t="s">
        <v>151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200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201</v>
      </c>
      <c r="Z33" s="31" t="s">
        <v>202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155</v>
      </c>
      <c r="AL33" s="28"/>
      <c r="AM33" s="28" t="s">
        <v>156</v>
      </c>
      <c r="AN33" s="28" t="s">
        <v>157</v>
      </c>
      <c r="AO33" s="28" t="s">
        <v>77</v>
      </c>
      <c r="AP33" s="28" t="s">
        <v>77</v>
      </c>
      <c r="AQ33" s="28"/>
      <c r="AR33" s="28" t="s">
        <v>112</v>
      </c>
      <c r="AS33" s="28" t="s">
        <v>103</v>
      </c>
      <c r="AT33" s="31" t="s">
        <v>158</v>
      </c>
      <c r="AU33" s="31"/>
      <c r="AV33" s="31"/>
      <c r="AW33" s="31"/>
      <c r="AX33" s="28" t="s">
        <v>203</v>
      </c>
      <c r="AY33" s="28" t="s">
        <v>115</v>
      </c>
      <c r="AZ33" s="28" t="s">
        <v>204</v>
      </c>
      <c r="BA33" s="28" t="s">
        <v>161</v>
      </c>
    </row>
    <row r="34" spans="2:53" ht="39.950000000000003" customHeight="1" x14ac:dyDescent="0.25">
      <c r="B34" s="40" t="s">
        <v>151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205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206</v>
      </c>
      <c r="Z34" s="40" t="s">
        <v>207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155</v>
      </c>
      <c r="AL34" s="29"/>
      <c r="AM34" s="29" t="s">
        <v>156</v>
      </c>
      <c r="AN34" s="29" t="s">
        <v>157</v>
      </c>
      <c r="AO34" s="29" t="s">
        <v>77</v>
      </c>
      <c r="AP34" s="29" t="s">
        <v>77</v>
      </c>
      <c r="AQ34" s="29"/>
      <c r="AR34" s="29" t="s">
        <v>112</v>
      </c>
      <c r="AS34" s="29" t="s">
        <v>103</v>
      </c>
      <c r="AT34" s="40" t="s">
        <v>158</v>
      </c>
      <c r="AU34" s="40"/>
      <c r="AV34" s="40"/>
      <c r="AW34" s="40"/>
      <c r="AX34" s="29" t="s">
        <v>208</v>
      </c>
      <c r="AY34" s="29" t="s">
        <v>115</v>
      </c>
      <c r="AZ34" s="29" t="s">
        <v>209</v>
      </c>
      <c r="BA34" s="29" t="s">
        <v>161</v>
      </c>
    </row>
    <row r="35" spans="2:53" ht="39.950000000000003" customHeight="1" x14ac:dyDescent="0.25">
      <c r="B35" s="31" t="s">
        <v>151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210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211</v>
      </c>
      <c r="Z35" s="31" t="s">
        <v>212</v>
      </c>
      <c r="AA35" s="31"/>
      <c r="AB35" s="31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155</v>
      </c>
      <c r="AL35" s="28"/>
      <c r="AM35" s="28" t="s">
        <v>156</v>
      </c>
      <c r="AN35" s="28" t="s">
        <v>157</v>
      </c>
      <c r="AO35" s="28" t="s">
        <v>77</v>
      </c>
      <c r="AP35" s="28" t="s">
        <v>77</v>
      </c>
      <c r="AQ35" s="28"/>
      <c r="AR35" s="28" t="s">
        <v>112</v>
      </c>
      <c r="AS35" s="28" t="s">
        <v>103</v>
      </c>
      <c r="AT35" s="31" t="s">
        <v>158</v>
      </c>
      <c r="AU35" s="31"/>
      <c r="AV35" s="31"/>
      <c r="AW35" s="31"/>
      <c r="AX35" s="28" t="s">
        <v>213</v>
      </c>
      <c r="AY35" s="28" t="s">
        <v>115</v>
      </c>
      <c r="AZ35" s="28" t="s">
        <v>214</v>
      </c>
      <c r="BA35" s="28" t="s">
        <v>161</v>
      </c>
    </row>
    <row r="36" spans="2:53" ht="39.950000000000003" customHeight="1" x14ac:dyDescent="0.25">
      <c r="B36" s="40" t="s">
        <v>151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215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216</v>
      </c>
      <c r="Z36" s="40" t="s">
        <v>217</v>
      </c>
      <c r="AA36" s="40"/>
      <c r="AB36" s="40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155</v>
      </c>
      <c r="AL36" s="29"/>
      <c r="AM36" s="29" t="s">
        <v>156</v>
      </c>
      <c r="AN36" s="29" t="s">
        <v>157</v>
      </c>
      <c r="AO36" s="29" t="s">
        <v>77</v>
      </c>
      <c r="AP36" s="29" t="s">
        <v>77</v>
      </c>
      <c r="AQ36" s="29"/>
      <c r="AR36" s="29" t="s">
        <v>112</v>
      </c>
      <c r="AS36" s="29" t="s">
        <v>103</v>
      </c>
      <c r="AT36" s="40" t="s">
        <v>158</v>
      </c>
      <c r="AU36" s="40"/>
      <c r="AV36" s="40"/>
      <c r="AW36" s="40"/>
      <c r="AX36" s="29" t="s">
        <v>218</v>
      </c>
      <c r="AY36" s="29" t="s">
        <v>115</v>
      </c>
      <c r="AZ36" s="29" t="s">
        <v>219</v>
      </c>
      <c r="BA36" s="29" t="s">
        <v>161</v>
      </c>
    </row>
    <row r="37" spans="2:53" ht="39.950000000000003" customHeight="1" x14ac:dyDescent="0.25">
      <c r="B37" s="31" t="s">
        <v>151</v>
      </c>
      <c r="C37" s="31" t="s">
        <v>103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8" t="s">
        <v>104</v>
      </c>
      <c r="P37" s="31" t="s">
        <v>220</v>
      </c>
      <c r="Q37" s="31" t="s">
        <v>103</v>
      </c>
      <c r="R37" s="31"/>
      <c r="S37" s="31"/>
      <c r="T37" s="31"/>
      <c r="U37" s="31"/>
      <c r="V37" s="31"/>
      <c r="W37" s="31"/>
      <c r="X37" s="31"/>
      <c r="Y37" s="31" t="s">
        <v>206</v>
      </c>
      <c r="Z37" s="31" t="s">
        <v>207</v>
      </c>
      <c r="AA37" s="31"/>
      <c r="AB37" s="31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155</v>
      </c>
      <c r="AL37" s="28"/>
      <c r="AM37" s="28" t="s">
        <v>156</v>
      </c>
      <c r="AN37" s="28" t="s">
        <v>157</v>
      </c>
      <c r="AO37" s="28" t="s">
        <v>77</v>
      </c>
      <c r="AP37" s="28" t="s">
        <v>77</v>
      </c>
      <c r="AQ37" s="28"/>
      <c r="AR37" s="28" t="s">
        <v>112</v>
      </c>
      <c r="AS37" s="28" t="s">
        <v>103</v>
      </c>
      <c r="AT37" s="31" t="s">
        <v>158</v>
      </c>
      <c r="AU37" s="31"/>
      <c r="AV37" s="31"/>
      <c r="AW37" s="31"/>
      <c r="AX37" s="28" t="s">
        <v>221</v>
      </c>
      <c r="AY37" s="28" t="s">
        <v>115</v>
      </c>
      <c r="AZ37" s="28" t="s">
        <v>222</v>
      </c>
      <c r="BA37" s="28" t="s">
        <v>161</v>
      </c>
    </row>
    <row r="38" spans="2:53" ht="39.950000000000003" customHeight="1" x14ac:dyDescent="0.25">
      <c r="B38" s="40" t="s">
        <v>151</v>
      </c>
      <c r="C38" s="40" t="s">
        <v>103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29" t="s">
        <v>104</v>
      </c>
      <c r="P38" s="40" t="s">
        <v>223</v>
      </c>
      <c r="Q38" s="40" t="s">
        <v>103</v>
      </c>
      <c r="R38" s="40"/>
      <c r="S38" s="40"/>
      <c r="T38" s="40"/>
      <c r="U38" s="40"/>
      <c r="V38" s="40"/>
      <c r="W38" s="40"/>
      <c r="X38" s="40"/>
      <c r="Y38" s="40" t="s">
        <v>224</v>
      </c>
      <c r="Z38" s="40" t="s">
        <v>225</v>
      </c>
      <c r="AA38" s="40"/>
      <c r="AB38" s="40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155</v>
      </c>
      <c r="AL38" s="29"/>
      <c r="AM38" s="29" t="s">
        <v>156</v>
      </c>
      <c r="AN38" s="29" t="s">
        <v>157</v>
      </c>
      <c r="AO38" s="29" t="s">
        <v>77</v>
      </c>
      <c r="AP38" s="29" t="s">
        <v>77</v>
      </c>
      <c r="AQ38" s="29"/>
      <c r="AR38" s="29" t="s">
        <v>112</v>
      </c>
      <c r="AS38" s="29" t="s">
        <v>103</v>
      </c>
      <c r="AT38" s="40" t="s">
        <v>158</v>
      </c>
      <c r="AU38" s="40"/>
      <c r="AV38" s="40"/>
      <c r="AW38" s="40"/>
      <c r="AX38" s="29" t="s">
        <v>226</v>
      </c>
      <c r="AY38" s="29" t="s">
        <v>115</v>
      </c>
      <c r="AZ38" s="29" t="s">
        <v>227</v>
      </c>
      <c r="BA38" s="29" t="s">
        <v>161</v>
      </c>
    </row>
    <row r="39" spans="2:53" ht="39.950000000000003" customHeight="1" x14ac:dyDescent="0.25">
      <c r="B39" s="31" t="s">
        <v>151</v>
      </c>
      <c r="C39" s="31" t="s">
        <v>103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 t="s">
        <v>104</v>
      </c>
      <c r="P39" s="31" t="s">
        <v>228</v>
      </c>
      <c r="Q39" s="31" t="s">
        <v>103</v>
      </c>
      <c r="R39" s="31"/>
      <c r="S39" s="31"/>
      <c r="T39" s="31"/>
      <c r="U39" s="31"/>
      <c r="V39" s="31"/>
      <c r="W39" s="31"/>
      <c r="X39" s="31"/>
      <c r="Y39" s="31" t="s">
        <v>229</v>
      </c>
      <c r="Z39" s="31" t="s">
        <v>230</v>
      </c>
      <c r="AA39" s="31"/>
      <c r="AB39" s="31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155</v>
      </c>
      <c r="AL39" s="28"/>
      <c r="AM39" s="28" t="s">
        <v>156</v>
      </c>
      <c r="AN39" s="28" t="s">
        <v>157</v>
      </c>
      <c r="AO39" s="28" t="s">
        <v>77</v>
      </c>
      <c r="AP39" s="28" t="s">
        <v>77</v>
      </c>
      <c r="AQ39" s="28"/>
      <c r="AR39" s="28" t="s">
        <v>112</v>
      </c>
      <c r="AS39" s="28" t="s">
        <v>103</v>
      </c>
      <c r="AT39" s="31" t="s">
        <v>158</v>
      </c>
      <c r="AU39" s="31"/>
      <c r="AV39" s="31"/>
      <c r="AW39" s="31"/>
      <c r="AX39" s="28" t="s">
        <v>231</v>
      </c>
      <c r="AY39" s="28" t="s">
        <v>115</v>
      </c>
      <c r="AZ39" s="28" t="s">
        <v>232</v>
      </c>
      <c r="BA39" s="28" t="s">
        <v>161</v>
      </c>
    </row>
    <row r="40" spans="2:53" ht="39.950000000000003" customHeight="1" x14ac:dyDescent="0.25">
      <c r="B40" s="40" t="s">
        <v>151</v>
      </c>
      <c r="C40" s="40" t="s">
        <v>103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 t="s">
        <v>104</v>
      </c>
      <c r="P40" s="40" t="s">
        <v>233</v>
      </c>
      <c r="Q40" s="40" t="s">
        <v>103</v>
      </c>
      <c r="R40" s="40"/>
      <c r="S40" s="40"/>
      <c r="T40" s="40"/>
      <c r="U40" s="40"/>
      <c r="V40" s="40"/>
      <c r="W40" s="40"/>
      <c r="X40" s="40"/>
      <c r="Y40" s="40" t="s">
        <v>153</v>
      </c>
      <c r="Z40" s="40" t="s">
        <v>154</v>
      </c>
      <c r="AA40" s="40"/>
      <c r="AB40" s="40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155</v>
      </c>
      <c r="AL40" s="29"/>
      <c r="AM40" s="29" t="s">
        <v>156</v>
      </c>
      <c r="AN40" s="29" t="s">
        <v>157</v>
      </c>
      <c r="AO40" s="29" t="s">
        <v>77</v>
      </c>
      <c r="AP40" s="29" t="s">
        <v>77</v>
      </c>
      <c r="AQ40" s="29"/>
      <c r="AR40" s="29" t="s">
        <v>112</v>
      </c>
      <c r="AS40" s="29" t="s">
        <v>103</v>
      </c>
      <c r="AT40" s="40" t="s">
        <v>158</v>
      </c>
      <c r="AU40" s="40"/>
      <c r="AV40" s="40"/>
      <c r="AW40" s="40"/>
      <c r="AX40" s="29" t="s">
        <v>234</v>
      </c>
      <c r="AY40" s="29" t="s">
        <v>115</v>
      </c>
      <c r="AZ40" s="29" t="s">
        <v>235</v>
      </c>
      <c r="BA40" s="29" t="s">
        <v>161</v>
      </c>
    </row>
    <row r="41" spans="2:53" ht="39.950000000000003" customHeight="1" x14ac:dyDescent="0.25">
      <c r="B41" s="31" t="s">
        <v>151</v>
      </c>
      <c r="C41" s="31" t="s">
        <v>103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8" t="s">
        <v>104</v>
      </c>
      <c r="P41" s="31" t="s">
        <v>236</v>
      </c>
      <c r="Q41" s="31" t="s">
        <v>103</v>
      </c>
      <c r="R41" s="31"/>
      <c r="S41" s="31"/>
      <c r="T41" s="31"/>
      <c r="U41" s="31"/>
      <c r="V41" s="31"/>
      <c r="W41" s="31"/>
      <c r="X41" s="31"/>
      <c r="Y41" s="31" t="s">
        <v>196</v>
      </c>
      <c r="Z41" s="31" t="s">
        <v>197</v>
      </c>
      <c r="AA41" s="31"/>
      <c r="AB41" s="31"/>
      <c r="AC41" s="28" t="s">
        <v>103</v>
      </c>
      <c r="AD41" s="28" t="s">
        <v>108</v>
      </c>
      <c r="AE41" s="28"/>
      <c r="AF41" s="28" t="s">
        <v>103</v>
      </c>
      <c r="AG41" s="28"/>
      <c r="AH41" s="28" t="s">
        <v>103</v>
      </c>
      <c r="AI41" s="28"/>
      <c r="AJ41" s="28" t="s">
        <v>103</v>
      </c>
      <c r="AK41" s="28" t="s">
        <v>155</v>
      </c>
      <c r="AL41" s="28"/>
      <c r="AM41" s="28" t="s">
        <v>156</v>
      </c>
      <c r="AN41" s="28" t="s">
        <v>157</v>
      </c>
      <c r="AO41" s="28" t="s">
        <v>77</v>
      </c>
      <c r="AP41" s="28" t="s">
        <v>77</v>
      </c>
      <c r="AQ41" s="28"/>
      <c r="AR41" s="28" t="s">
        <v>112</v>
      </c>
      <c r="AS41" s="28" t="s">
        <v>103</v>
      </c>
      <c r="AT41" s="31" t="s">
        <v>158</v>
      </c>
      <c r="AU41" s="31"/>
      <c r="AV41" s="31"/>
      <c r="AW41" s="31"/>
      <c r="AX41" s="28" t="s">
        <v>237</v>
      </c>
      <c r="AY41" s="28" t="s">
        <v>115</v>
      </c>
      <c r="AZ41" s="28" t="s">
        <v>238</v>
      </c>
      <c r="BA41" s="28" t="s">
        <v>161</v>
      </c>
    </row>
    <row r="42" spans="2:53" ht="39.950000000000003" customHeight="1" x14ac:dyDescent="0.25">
      <c r="B42" s="40" t="s">
        <v>151</v>
      </c>
      <c r="C42" s="40" t="s">
        <v>103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29" t="s">
        <v>104</v>
      </c>
      <c r="P42" s="40" t="s">
        <v>239</v>
      </c>
      <c r="Q42" s="40" t="s">
        <v>103</v>
      </c>
      <c r="R42" s="40"/>
      <c r="S42" s="40"/>
      <c r="T42" s="40"/>
      <c r="U42" s="40"/>
      <c r="V42" s="40"/>
      <c r="W42" s="40"/>
      <c r="X42" s="40"/>
      <c r="Y42" s="40" t="s">
        <v>240</v>
      </c>
      <c r="Z42" s="40" t="s">
        <v>241</v>
      </c>
      <c r="AA42" s="40"/>
      <c r="AB42" s="40"/>
      <c r="AC42" s="29" t="s">
        <v>103</v>
      </c>
      <c r="AD42" s="29" t="s">
        <v>108</v>
      </c>
      <c r="AE42" s="29"/>
      <c r="AF42" s="29" t="s">
        <v>103</v>
      </c>
      <c r="AG42" s="29"/>
      <c r="AH42" s="29" t="s">
        <v>103</v>
      </c>
      <c r="AI42" s="29"/>
      <c r="AJ42" s="29" t="s">
        <v>103</v>
      </c>
      <c r="AK42" s="29" t="s">
        <v>155</v>
      </c>
      <c r="AL42" s="29"/>
      <c r="AM42" s="29" t="s">
        <v>156</v>
      </c>
      <c r="AN42" s="29" t="s">
        <v>157</v>
      </c>
      <c r="AO42" s="29" t="s">
        <v>77</v>
      </c>
      <c r="AP42" s="29" t="s">
        <v>77</v>
      </c>
      <c r="AQ42" s="29"/>
      <c r="AR42" s="29" t="s">
        <v>112</v>
      </c>
      <c r="AS42" s="29" t="s">
        <v>103</v>
      </c>
      <c r="AT42" s="40" t="s">
        <v>158</v>
      </c>
      <c r="AU42" s="40"/>
      <c r="AV42" s="40"/>
      <c r="AW42" s="40"/>
      <c r="AX42" s="29" t="s">
        <v>242</v>
      </c>
      <c r="AY42" s="29" t="s">
        <v>115</v>
      </c>
      <c r="AZ42" s="29" t="s">
        <v>243</v>
      </c>
      <c r="BA42" s="29" t="s">
        <v>161</v>
      </c>
    </row>
    <row r="43" spans="2:53" ht="39.950000000000003" customHeight="1" x14ac:dyDescent="0.25">
      <c r="B43" s="31" t="s">
        <v>151</v>
      </c>
      <c r="C43" s="31" t="s">
        <v>103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8" t="s">
        <v>104</v>
      </c>
      <c r="P43" s="31" t="s">
        <v>244</v>
      </c>
      <c r="Q43" s="31" t="s">
        <v>103</v>
      </c>
      <c r="R43" s="31"/>
      <c r="S43" s="31"/>
      <c r="T43" s="31"/>
      <c r="U43" s="31"/>
      <c r="V43" s="31"/>
      <c r="W43" s="31"/>
      <c r="X43" s="31"/>
      <c r="Y43" s="31" t="s">
        <v>245</v>
      </c>
      <c r="Z43" s="31" t="s">
        <v>246</v>
      </c>
      <c r="AA43" s="31"/>
      <c r="AB43" s="31"/>
      <c r="AC43" s="28" t="s">
        <v>103</v>
      </c>
      <c r="AD43" s="28" t="s">
        <v>108</v>
      </c>
      <c r="AE43" s="28"/>
      <c r="AF43" s="28" t="s">
        <v>103</v>
      </c>
      <c r="AG43" s="28"/>
      <c r="AH43" s="28" t="s">
        <v>103</v>
      </c>
      <c r="AI43" s="28"/>
      <c r="AJ43" s="28" t="s">
        <v>103</v>
      </c>
      <c r="AK43" s="28" t="s">
        <v>155</v>
      </c>
      <c r="AL43" s="28"/>
      <c r="AM43" s="28" t="s">
        <v>156</v>
      </c>
      <c r="AN43" s="28" t="s">
        <v>157</v>
      </c>
      <c r="AO43" s="28" t="s">
        <v>77</v>
      </c>
      <c r="AP43" s="28" t="s">
        <v>77</v>
      </c>
      <c r="AQ43" s="28"/>
      <c r="AR43" s="28" t="s">
        <v>112</v>
      </c>
      <c r="AS43" s="28" t="s">
        <v>103</v>
      </c>
      <c r="AT43" s="31" t="s">
        <v>158</v>
      </c>
      <c r="AU43" s="31"/>
      <c r="AV43" s="31"/>
      <c r="AW43" s="31"/>
      <c r="AX43" s="28" t="s">
        <v>247</v>
      </c>
      <c r="AY43" s="28" t="s">
        <v>115</v>
      </c>
      <c r="AZ43" s="28" t="s">
        <v>248</v>
      </c>
      <c r="BA43" s="28" t="s">
        <v>161</v>
      </c>
    </row>
    <row r="44" spans="2:53" ht="39.950000000000003" customHeight="1" x14ac:dyDescent="0.25">
      <c r="B44" s="40" t="s">
        <v>151</v>
      </c>
      <c r="C44" s="40" t="s">
        <v>103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29" t="s">
        <v>104</v>
      </c>
      <c r="P44" s="40" t="s">
        <v>249</v>
      </c>
      <c r="Q44" s="40" t="s">
        <v>103</v>
      </c>
      <c r="R44" s="40"/>
      <c r="S44" s="40"/>
      <c r="T44" s="40"/>
      <c r="U44" s="40"/>
      <c r="V44" s="40"/>
      <c r="W44" s="40"/>
      <c r="X44" s="40"/>
      <c r="Y44" s="40" t="s">
        <v>245</v>
      </c>
      <c r="Z44" s="40" t="s">
        <v>246</v>
      </c>
      <c r="AA44" s="40"/>
      <c r="AB44" s="40"/>
      <c r="AC44" s="29" t="s">
        <v>103</v>
      </c>
      <c r="AD44" s="29" t="s">
        <v>108</v>
      </c>
      <c r="AE44" s="29"/>
      <c r="AF44" s="29" t="s">
        <v>103</v>
      </c>
      <c r="AG44" s="29"/>
      <c r="AH44" s="29" t="s">
        <v>103</v>
      </c>
      <c r="AI44" s="29"/>
      <c r="AJ44" s="29" t="s">
        <v>103</v>
      </c>
      <c r="AK44" s="29" t="s">
        <v>155</v>
      </c>
      <c r="AL44" s="29"/>
      <c r="AM44" s="29" t="s">
        <v>156</v>
      </c>
      <c r="AN44" s="29" t="s">
        <v>157</v>
      </c>
      <c r="AO44" s="29" t="s">
        <v>77</v>
      </c>
      <c r="AP44" s="29" t="s">
        <v>77</v>
      </c>
      <c r="AQ44" s="29"/>
      <c r="AR44" s="29" t="s">
        <v>112</v>
      </c>
      <c r="AS44" s="29" t="s">
        <v>103</v>
      </c>
      <c r="AT44" s="40" t="s">
        <v>158</v>
      </c>
      <c r="AU44" s="40"/>
      <c r="AV44" s="40"/>
      <c r="AW44" s="40"/>
      <c r="AX44" s="29" t="s">
        <v>250</v>
      </c>
      <c r="AY44" s="29" t="s">
        <v>115</v>
      </c>
      <c r="AZ44" s="29" t="s">
        <v>251</v>
      </c>
      <c r="BA44" s="29" t="s">
        <v>161</v>
      </c>
    </row>
    <row r="45" spans="2:53" ht="39.950000000000003" customHeight="1" x14ac:dyDescent="0.25">
      <c r="B45" s="31" t="s">
        <v>151</v>
      </c>
      <c r="C45" s="31" t="s">
        <v>103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8" t="s">
        <v>104</v>
      </c>
      <c r="P45" s="31" t="s">
        <v>252</v>
      </c>
      <c r="Q45" s="31" t="s">
        <v>103</v>
      </c>
      <c r="R45" s="31"/>
      <c r="S45" s="31"/>
      <c r="T45" s="31"/>
      <c r="U45" s="31"/>
      <c r="V45" s="31"/>
      <c r="W45" s="31"/>
      <c r="X45" s="31"/>
      <c r="Y45" s="31" t="s">
        <v>253</v>
      </c>
      <c r="Z45" s="31" t="s">
        <v>254</v>
      </c>
      <c r="AA45" s="31"/>
      <c r="AB45" s="31"/>
      <c r="AC45" s="28" t="s">
        <v>103</v>
      </c>
      <c r="AD45" s="28" t="s">
        <v>108</v>
      </c>
      <c r="AE45" s="28"/>
      <c r="AF45" s="28" t="s">
        <v>103</v>
      </c>
      <c r="AG45" s="28"/>
      <c r="AH45" s="28" t="s">
        <v>103</v>
      </c>
      <c r="AI45" s="28"/>
      <c r="AJ45" s="28" t="s">
        <v>103</v>
      </c>
      <c r="AK45" s="28" t="s">
        <v>155</v>
      </c>
      <c r="AL45" s="28"/>
      <c r="AM45" s="28" t="s">
        <v>156</v>
      </c>
      <c r="AN45" s="28" t="s">
        <v>157</v>
      </c>
      <c r="AO45" s="28" t="s">
        <v>77</v>
      </c>
      <c r="AP45" s="28" t="s">
        <v>77</v>
      </c>
      <c r="AQ45" s="28"/>
      <c r="AR45" s="28" t="s">
        <v>112</v>
      </c>
      <c r="AS45" s="28" t="s">
        <v>103</v>
      </c>
      <c r="AT45" s="31" t="s">
        <v>158</v>
      </c>
      <c r="AU45" s="31"/>
      <c r="AV45" s="31"/>
      <c r="AW45" s="31"/>
      <c r="AX45" s="28" t="s">
        <v>255</v>
      </c>
      <c r="AY45" s="28" t="s">
        <v>115</v>
      </c>
      <c r="AZ45" s="28" t="s">
        <v>256</v>
      </c>
      <c r="BA45" s="28" t="s">
        <v>161</v>
      </c>
    </row>
    <row r="46" spans="2:53" ht="39.950000000000003" customHeight="1" x14ac:dyDescent="0.25">
      <c r="B46" s="40" t="s">
        <v>151</v>
      </c>
      <c r="C46" s="40" t="s">
        <v>103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29" t="s">
        <v>104</v>
      </c>
      <c r="P46" s="40" t="s">
        <v>257</v>
      </c>
      <c r="Q46" s="40" t="s">
        <v>103</v>
      </c>
      <c r="R46" s="40"/>
      <c r="S46" s="40"/>
      <c r="T46" s="40"/>
      <c r="U46" s="40"/>
      <c r="V46" s="40"/>
      <c r="W46" s="40"/>
      <c r="X46" s="40"/>
      <c r="Y46" s="40" t="s">
        <v>258</v>
      </c>
      <c r="Z46" s="40" t="s">
        <v>259</v>
      </c>
      <c r="AA46" s="40"/>
      <c r="AB46" s="40"/>
      <c r="AC46" s="29" t="s">
        <v>103</v>
      </c>
      <c r="AD46" s="29" t="s">
        <v>108</v>
      </c>
      <c r="AE46" s="29"/>
      <c r="AF46" s="29" t="s">
        <v>103</v>
      </c>
      <c r="AG46" s="29"/>
      <c r="AH46" s="29" t="s">
        <v>103</v>
      </c>
      <c r="AI46" s="29"/>
      <c r="AJ46" s="29" t="s">
        <v>103</v>
      </c>
      <c r="AK46" s="29" t="s">
        <v>155</v>
      </c>
      <c r="AL46" s="29"/>
      <c r="AM46" s="29" t="s">
        <v>156</v>
      </c>
      <c r="AN46" s="29" t="s">
        <v>157</v>
      </c>
      <c r="AO46" s="29" t="s">
        <v>77</v>
      </c>
      <c r="AP46" s="29" t="s">
        <v>77</v>
      </c>
      <c r="AQ46" s="29"/>
      <c r="AR46" s="29" t="s">
        <v>112</v>
      </c>
      <c r="AS46" s="29" t="s">
        <v>103</v>
      </c>
      <c r="AT46" s="40" t="s">
        <v>158</v>
      </c>
      <c r="AU46" s="40"/>
      <c r="AV46" s="40"/>
      <c r="AW46" s="40"/>
      <c r="AX46" s="29" t="s">
        <v>260</v>
      </c>
      <c r="AY46" s="29" t="s">
        <v>115</v>
      </c>
      <c r="AZ46" s="29" t="s">
        <v>261</v>
      </c>
      <c r="BA46" s="29" t="s">
        <v>161</v>
      </c>
    </row>
    <row r="47" spans="2:53" ht="39.950000000000003" customHeight="1" x14ac:dyDescent="0.25">
      <c r="B47" s="31" t="s">
        <v>151</v>
      </c>
      <c r="C47" s="31" t="s">
        <v>103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8" t="s">
        <v>104</v>
      </c>
      <c r="P47" s="31" t="s">
        <v>262</v>
      </c>
      <c r="Q47" s="31" t="s">
        <v>103</v>
      </c>
      <c r="R47" s="31"/>
      <c r="S47" s="31"/>
      <c r="T47" s="31"/>
      <c r="U47" s="31"/>
      <c r="V47" s="31"/>
      <c r="W47" s="31"/>
      <c r="X47" s="31"/>
      <c r="Y47" s="31" t="s">
        <v>263</v>
      </c>
      <c r="Z47" s="31" t="s">
        <v>264</v>
      </c>
      <c r="AA47" s="31"/>
      <c r="AB47" s="31"/>
      <c r="AC47" s="28" t="s">
        <v>103</v>
      </c>
      <c r="AD47" s="28" t="s">
        <v>108</v>
      </c>
      <c r="AE47" s="28"/>
      <c r="AF47" s="28" t="s">
        <v>103</v>
      </c>
      <c r="AG47" s="28"/>
      <c r="AH47" s="28" t="s">
        <v>103</v>
      </c>
      <c r="AI47" s="28"/>
      <c r="AJ47" s="28" t="s">
        <v>103</v>
      </c>
      <c r="AK47" s="28" t="s">
        <v>155</v>
      </c>
      <c r="AL47" s="28"/>
      <c r="AM47" s="28" t="s">
        <v>156</v>
      </c>
      <c r="AN47" s="28" t="s">
        <v>157</v>
      </c>
      <c r="AO47" s="28" t="s">
        <v>77</v>
      </c>
      <c r="AP47" s="28" t="s">
        <v>77</v>
      </c>
      <c r="AQ47" s="28"/>
      <c r="AR47" s="28" t="s">
        <v>112</v>
      </c>
      <c r="AS47" s="28" t="s">
        <v>103</v>
      </c>
      <c r="AT47" s="31" t="s">
        <v>158</v>
      </c>
      <c r="AU47" s="31"/>
      <c r="AV47" s="31"/>
      <c r="AW47" s="31"/>
      <c r="AX47" s="28" t="s">
        <v>265</v>
      </c>
      <c r="AY47" s="28" t="s">
        <v>115</v>
      </c>
      <c r="AZ47" s="28" t="s">
        <v>266</v>
      </c>
      <c r="BA47" s="28" t="s">
        <v>161</v>
      </c>
    </row>
    <row r="48" spans="2:53" ht="39.950000000000003" customHeight="1" x14ac:dyDescent="0.25">
      <c r="B48" s="40" t="s">
        <v>151</v>
      </c>
      <c r="C48" s="40" t="s">
        <v>103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29" t="s">
        <v>104</v>
      </c>
      <c r="P48" s="40" t="s">
        <v>267</v>
      </c>
      <c r="Q48" s="40" t="s">
        <v>103</v>
      </c>
      <c r="R48" s="40"/>
      <c r="S48" s="40"/>
      <c r="T48" s="40"/>
      <c r="U48" s="40"/>
      <c r="V48" s="40"/>
      <c r="W48" s="40"/>
      <c r="X48" s="40"/>
      <c r="Y48" s="40" t="s">
        <v>268</v>
      </c>
      <c r="Z48" s="40" t="s">
        <v>269</v>
      </c>
      <c r="AA48" s="40"/>
      <c r="AB48" s="40"/>
      <c r="AC48" s="29" t="s">
        <v>103</v>
      </c>
      <c r="AD48" s="29" t="s">
        <v>108</v>
      </c>
      <c r="AE48" s="29"/>
      <c r="AF48" s="29" t="s">
        <v>103</v>
      </c>
      <c r="AG48" s="29"/>
      <c r="AH48" s="29" t="s">
        <v>103</v>
      </c>
      <c r="AI48" s="29"/>
      <c r="AJ48" s="29" t="s">
        <v>103</v>
      </c>
      <c r="AK48" s="29" t="s">
        <v>155</v>
      </c>
      <c r="AL48" s="29"/>
      <c r="AM48" s="29" t="s">
        <v>156</v>
      </c>
      <c r="AN48" s="29" t="s">
        <v>157</v>
      </c>
      <c r="AO48" s="29" t="s">
        <v>77</v>
      </c>
      <c r="AP48" s="29" t="s">
        <v>77</v>
      </c>
      <c r="AQ48" s="29"/>
      <c r="AR48" s="29" t="s">
        <v>112</v>
      </c>
      <c r="AS48" s="29" t="s">
        <v>103</v>
      </c>
      <c r="AT48" s="40" t="s">
        <v>158</v>
      </c>
      <c r="AU48" s="40"/>
      <c r="AV48" s="40"/>
      <c r="AW48" s="40"/>
      <c r="AX48" s="29" t="s">
        <v>270</v>
      </c>
      <c r="AY48" s="29" t="s">
        <v>115</v>
      </c>
      <c r="AZ48" s="29" t="s">
        <v>271</v>
      </c>
      <c r="BA48" s="29" t="s">
        <v>161</v>
      </c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141">
    <mergeCell ref="B48:N48"/>
    <mergeCell ref="P48:X48"/>
    <mergeCell ref="Y48:AB48"/>
    <mergeCell ref="AT48:AW48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2024-12-12T12:18:46Z</dcterms:modified>
  <dc:language>en-US</dc:language>
</cp:coreProperties>
</file>